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школа\2023-2027\питание сайт\"/>
    </mc:Choice>
  </mc:AlternateContent>
  <bookViews>
    <workbookView xWindow="0" yWindow="0" windowWidth="2073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<sst xmlns="http://schemas.openxmlformats.org/spreadsheetml/2006/main" count="50" uniqueCount="40">
  <si>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</si>
  <si>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</si>
  <si>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</si>
  <si>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</si>
  <si>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</si>
  <si>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</si>
  <si>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</si>
  <si>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</si>
  <si>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</si>
  <si>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</si>
  <si>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</si>
  <si>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</si>
  <si>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</si>
  <si>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</si>
  <si>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</si>
  <si>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</si>
  <si>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</si>
  <si>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</si>
  <si>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</si>
  <si>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</si>
  <si>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</si>
  <si>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</si>
  <si>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</si>
  <si>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</si>
  <si>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</si>
  <si>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</si>
  <si>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</si>
  <si>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</si>
  <si>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</si>
  <si>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</si>
  <si>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</si>
  <si>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</si>
  <si>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</si>
  <si>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</si>
  <si>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</si>
  <si>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</si>
  <si>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</si>
  <si>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</si>
  <si>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>МБОУ "ЯСШ №15"</t>
  </si>
  <si>
    <t xml:space="preserve">КАКАО С МОЛОКОМ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</si>
</sst>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4" t="s">
        <v>34</v>
      </c>
      <c r="I1" t="s">
        <v>25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25">
        <v>78.05</v>
      </c>
      <c r="G4" s="15">
        <v>307.19</v>
      </c>
      <c r="H4" s="15">
        <v>8.3800000000000008</v>
      </c>
      <c r="I4" s="15">
        <v>11.76</v>
      </c>
      <c r="J4" s="16">
        <v>45.46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113.9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12.2</v>
      </c>
    </row>
    <row r="7" spans="1:10" x14ac:dyDescent="0.25">
      <c r="A7" s="7"/>
      <c r="B7" s="1" t="s">
        <v>11</v>
      </c>
      <c r="C7" s="40">
        <v>382</v>
      </c>
      <c r="D7" s="34" t="s">
        <v>39</v>
      </c>
      <c r="E7" s="17">
        <v>200</v>
      </c>
      <c r="F7" s="26"/>
      <c r="G7" s="17">
        <v>141</v>
      </c>
      <c r="H7" s="17">
        <v>4</v>
      </c>
      <c r="I7" s="17">
        <v>4</v>
      </c>
      <c r="J7" s="18">
        <v>24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645.09</v>
      </c>
      <c r="H10" s="45">
        <f>H4+H5+H6+H7+H8</f>
        <v>16.380000000000003</v>
      </c>
      <c r="I10" s="45">
        <f>I4+I5+I6+I7+I8</f>
        <v>24.759999999999998</v>
      </c>
      <c r="J10" s="46">
        <f>J4+J5+J6+J7+J8</f>
        <v>93.86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2025-09-17T20:52:49Z</dcterms:modified>
</cp:coreProperties>
</file>